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10" yWindow="-110" windowWidth="23260" windowHeight="12720"/>
  </bookViews>
  <sheets>
    <sheet name="Invoice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<sst xmlns="http://schemas.openxmlformats.org/spreadsheetml/2006/main" count="26" uniqueCount="24">
  <si>
    <t xml:space="preserve"> </t>
  </si>
  <si>
    <t>Subtotal</t>
  </si>
  <si>
    <t>Tax Rate</t>
  </si>
  <si>
    <t>Total Cost</t>
  </si>
  <si>
    <t>Other Costs</t>
  </si>
  <si>
    <t>OWNER</t>
  </si>
  <si>
    <t>Quantity</t>
  </si>
  <si>
    <t>ABUDHABI ALINE BLUE STORE</t>
  </si>
  <si>
    <t>MALAYESIA TURKESH ABAYA</t>
  </si>
  <si>
    <t>BANGLADESH MIX NIDA ZOOM TURKESH+NIDA</t>
  </si>
  <si>
    <t>100PS</t>
  </si>
  <si>
    <t>DUBAI ALINA AL-SABA NIDA ZOOM+ NIDA CHINA</t>
  </si>
  <si>
    <t>50PS</t>
  </si>
  <si>
    <t>AUSTIN TEXAS USA STOREGE COLLECTION</t>
  </si>
  <si>
    <t>200PS</t>
  </si>
  <si>
    <t>300PS</t>
  </si>
  <si>
    <t>750PS</t>
  </si>
  <si>
    <t>750 PS</t>
  </si>
  <si>
    <t>RECEIVER ORDER</t>
  </si>
  <si>
    <t xml:space="preserve">LOCATION Qayyumabad A Area Street NO.4 Karachi </t>
  </si>
  <si>
    <t>Sindh Pakistan</t>
  </si>
  <si>
    <t>Mr.Muhammad Khalid Khan</t>
  </si>
  <si>
    <t>Quantity2</t>
  </si>
  <si>
    <t>Mrs. Amna Sabir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</si>
</sst>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15" x14ac:knownFonts="1">
    <font>
      <sz val="11"/>
      <color theme="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Arial Rounded MT Bold"/>
      <family val="2"/>
    </font>
    <font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5"/>
      <name val="Arial Black"/>
      <family val="2"/>
    </font>
    <font>
      <sz val="11"/>
      <color theme="0"/>
      <name val="Arial Black"/>
      <family val="2"/>
    </font>
    <font>
      <sz val="18"/>
      <color theme="5"/>
      <name val="Arial Black"/>
      <family val="2"/>
    </font>
    <font>
      <sz val="22"/>
      <color theme="1"/>
      <name val="Bodoni MT Black"/>
      <family val="1"/>
    </font>
    <font>
      <sz val="28"/>
      <color theme="1"/>
      <name val="Algerian"/>
      <family val="5"/>
    </font>
    <font>
      <sz val="18"/>
      <color theme="1"/>
      <name val="Bodoni MT Black"/>
      <family val="1"/>
    </font>
    <font>
      <sz val="12"/>
      <color theme="1"/>
      <name val="Bodoni MT Black"/>
      <family val="1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3" fillId="0" borderId="0" xfId="0" applyFont="1" applyAlignment="1">
      <alignment horizontal="right" vertical="center" indent="2"/>
    </xf>
    <xf numFmtId="164" fontId="0" fillId="0" borderId="2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6" fillId="0" borderId="0" xfId="0" applyFont="1"/>
    <xf numFmtId="0" fontId="6" fillId="0" borderId="0" xfId="0" applyFont="1" applyAlignment="1">
      <alignment horizontal="left" vertical="center" indent="2"/>
    </xf>
    <xf numFmtId="164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 indent="2"/>
    </xf>
    <xf numFmtId="164" fontId="6" fillId="0" borderId="1" xfId="0" applyNumberFormat="1" applyFont="1" applyBorder="1" applyAlignment="1">
      <alignment horizontal="center" vertical="center"/>
    </xf>
    <xf numFmtId="164" fontId="9" fillId="2" borderId="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 indent="2"/>
    </xf>
    <xf numFmtId="0" fontId="11" fillId="0" borderId="0" xfId="0" applyFont="1"/>
    <xf numFmtId="0" fontId="12" fillId="0" borderId="0" xfId="0" applyFont="1" applyAlignment="1">
      <alignment vertical="top"/>
    </xf>
    <xf numFmtId="0" fontId="5" fillId="0" borderId="0" xfId="0" applyFont="1"/>
    <xf numFmtId="0" fontId="13" fillId="0" borderId="0" xfId="0" applyFont="1"/>
    <xf numFmtId="0" fontId="7" fillId="0" borderId="0" xfId="0" applyFont="1"/>
    <xf numFmtId="0" fontId="14" fillId="0" borderId="0" xfId="0" applyFont="1"/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gradientFill degree="90">
          <stop position="0">
            <color theme="3"/>
          </stop>
          <stop position="1">
            <color theme="3" tint="-0.25098422193060094"/>
          </stop>
        </gradient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2</xdr:col>
      <xdr:colOff>1924050</xdr:colOff>
      <xdr:row>1</xdr:row>
      <xdr:rowOff>171450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7150"/>
          <a:ext cx="6203950" cy="1587500"/>
        </a:xfrm>
        <a:prstGeom prst="rect">
          <a:avLst/>
        </a:prstGeom>
      </xdr:spPr>
    </xdr:pic>
    <xdr:clientData/>
  </xdr:twoCellAnchor>
  <xdr:twoCellAnchor>
    <xdr:from>
      <xdr:col>0</xdr:col>
      <xdr:colOff>6351</xdr:colOff>
      <xdr:row>0</xdr:row>
      <xdr:rowOff>76200</xdr:rowOff>
    </xdr:from>
    <xdr:to>
      <xdr:col>2</xdr:col>
      <xdr:colOff>2025651</xdr:colOff>
      <xdr:row>0</xdr:row>
      <xdr:rowOff>889000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351" y="76200"/>
          <a:ext cx="6299200" cy="8128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4000">
              <a:solidFill>
                <a:schemeClr val="bg1"/>
              </a:solidFill>
              <a:latin typeface="+mj-lt"/>
            </a:rPr>
            <a:t>Stylish</a:t>
          </a:r>
          <a:r>
            <a:rPr lang="en-US" sz="4000" baseline="0">
              <a:solidFill>
                <a:schemeClr val="bg1"/>
              </a:solidFill>
              <a:latin typeface="+mj-lt"/>
            </a:rPr>
            <a:t> Abayas &amp; More LLC</a:t>
          </a:r>
          <a:endParaRPr lang="en-US" sz="40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863600</xdr:rowOff>
    </xdr:from>
    <xdr:to>
      <xdr:col>4</xdr:col>
      <xdr:colOff>127000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63600"/>
          <a:ext cx="6443436" cy="6059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2800" baseline="0">
              <a:solidFill>
                <a:schemeClr val="bg1"/>
              </a:solidFill>
              <a:latin typeface="Agency FB" panose="020B0503020202020204" pitchFamily="34" charset="0"/>
            </a:rPr>
            <a:t>A Brand of Stylish Collection</a:t>
          </a:r>
          <a:endParaRPr lang="en-US" sz="2800">
            <a:solidFill>
              <a:schemeClr val="bg1"/>
            </a:solidFill>
            <a:latin typeface="Agency FB" panose="020B0503020202020204" pitchFamily="34" charset="0"/>
          </a:endParaRPr>
        </a:p>
      </xdr:txBody>
    </xdr:sp>
    <xdr:clientData/>
  </xdr:twoCellAnchor>
  <xdr:oneCellAnchor>
    <xdr:from>
      <xdr:col>0</xdr:col>
      <xdr:colOff>0</xdr:colOff>
      <xdr:row>1</xdr:row>
      <xdr:rowOff>114300</xdr:rowOff>
    </xdr:from>
    <xdr:ext cx="6203950" cy="45719"/>
    <xdr:pic>
      <xdr:nvPicPr>
        <xdr:cNvPr id="5" name="Picture 4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87500"/>
          <a:ext cx="6203950" cy="45719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id="1" name="Table_InvoiceDetails" displayName="Table_InvoiceDetails" ref="B8:C13" totalsRowShown="0" headerRowDxfId="3" dataDxfId="2">
  <tableColumns count="2">
    <tableColumn id="1" name="Quantity" dataDxfId="1"/>
    <tableColumn id="2" name="Quantity2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showGridLines="0" tabSelected="1" view="pageLayout" topLeftCell="A9" zoomScaleNormal="100" workbookViewId="0">
      <selection activeCell="B4" sqref="B4"/>
    </sheetView>
  </sheetViews>
  <sheetFormatPr defaultRowHeight="15" x14ac:dyDescent="0.4"/>
  <cols>
    <col min="1" max="1" width="1.84375" customWidth="1"/>
    <col min="2" max="2" width="50.15234375" customWidth="1"/>
    <col min="3" max="3" width="24.84375" customWidth="1"/>
    <col min="4" max="4" width="6.61328125" customWidth="1"/>
  </cols>
  <sheetData>
    <row r="1" spans="2:10" ht="116.15" customHeight="1" x14ac:dyDescent="0.4">
      <c r="D1" t="s">
        <v>0</v>
      </c>
    </row>
    <row r="2" spans="2:10" ht="36.65" customHeight="1" x14ac:dyDescent="0.7">
      <c r="B2" s="21" t="s">
        <v>21</v>
      </c>
      <c r="C2" s="22" t="s">
        <v>23</v>
      </c>
      <c r="E2" s="18"/>
      <c r="F2" s="18"/>
      <c r="G2" s="18"/>
    </row>
    <row r="3" spans="2:10" s="2" customFormat="1" ht="17" x14ac:dyDescent="0.5">
      <c r="B3" s="23" t="s">
        <v>5</v>
      </c>
      <c r="C3" s="11" t="s">
        <v>5</v>
      </c>
    </row>
    <row r="4" spans="2:10" ht="60" customHeight="1" x14ac:dyDescent="0.6">
      <c r="B4" s="1"/>
      <c r="C4" s="1"/>
    </row>
    <row r="5" spans="2:10" ht="17" x14ac:dyDescent="0.5">
      <c r="B5" s="11" t="s">
        <v>19</v>
      </c>
      <c r="C5" s="10"/>
    </row>
    <row r="6" spans="2:10" x14ac:dyDescent="0.4">
      <c r="B6" s="20" t="s">
        <v>20</v>
      </c>
      <c r="C6" s="10"/>
    </row>
    <row r="7" spans="2:10" s="3" customFormat="1" ht="50.15" customHeight="1" x14ac:dyDescent="0.4">
      <c r="B7" s="19" t="s">
        <v>18</v>
      </c>
      <c r="C7" s="10"/>
    </row>
    <row r="8" spans="2:10" ht="27.9" customHeight="1" x14ac:dyDescent="0.4">
      <c r="B8" s="9" t="s">
        <v>6</v>
      </c>
      <c r="C8" s="9" t="s">
        <v>22</v>
      </c>
      <c r="D8" s="9"/>
      <c r="E8" s="9"/>
      <c r="F8" s="9"/>
      <c r="G8" s="9"/>
      <c r="H8" s="9"/>
      <c r="I8" s="9"/>
      <c r="J8" s="9"/>
    </row>
    <row r="9" spans="2:10" s="4" customFormat="1" ht="27.9" customHeight="1" x14ac:dyDescent="0.4">
      <c r="B9" s="12" t="s">
        <v>7</v>
      </c>
      <c r="C9" s="13" t="s">
        <v>10</v>
      </c>
    </row>
    <row r="10" spans="2:10" s="4" customFormat="1" ht="27.9" customHeight="1" x14ac:dyDescent="0.4">
      <c r="B10" s="12" t="s">
        <v>8</v>
      </c>
      <c r="C10" s="13" t="s">
        <v>15</v>
      </c>
    </row>
    <row r="11" spans="2:10" s="4" customFormat="1" ht="27.9" customHeight="1" x14ac:dyDescent="0.4">
      <c r="B11" s="12" t="s">
        <v>9</v>
      </c>
      <c r="C11" s="13" t="s">
        <v>10</v>
      </c>
    </row>
    <row r="12" spans="2:10" s="4" customFormat="1" ht="27.9" customHeight="1" x14ac:dyDescent="0.4">
      <c r="B12" s="12" t="s">
        <v>11</v>
      </c>
      <c r="C12" s="13" t="s">
        <v>12</v>
      </c>
    </row>
    <row r="13" spans="2:10" ht="27.9" customHeight="1" x14ac:dyDescent="0.4">
      <c r="B13" s="12" t="s">
        <v>13</v>
      </c>
      <c r="C13" s="13" t="s">
        <v>14</v>
      </c>
    </row>
    <row r="14" spans="2:10" ht="27.9" customHeight="1" x14ac:dyDescent="0.4">
      <c r="B14" s="14" t="s">
        <v>1</v>
      </c>
      <c r="C14" s="15" t="s">
        <v>16</v>
      </c>
    </row>
    <row r="15" spans="2:10" ht="27.9" customHeight="1" x14ac:dyDescent="0.4">
      <c r="B15" s="5" t="s">
        <v>2</v>
      </c>
      <c r="C15" s="7">
        <v>0</v>
      </c>
    </row>
    <row r="16" spans="2:10" ht="27.9" customHeight="1" x14ac:dyDescent="0.4">
      <c r="B16" s="5" t="s">
        <v>4</v>
      </c>
      <c r="C16" s="6">
        <v>0</v>
      </c>
    </row>
    <row r="17" spans="2:3" ht="27.9" customHeight="1" x14ac:dyDescent="0.4">
      <c r="B17" s="17" t="s">
        <v>3</v>
      </c>
      <c r="C17" s="16" t="s">
        <v>17</v>
      </c>
    </row>
    <row r="18" spans="2:3" ht="42" customHeight="1" x14ac:dyDescent="0.4">
      <c r="B18" s="8"/>
    </row>
    <row r="19" spans="2:3" ht="25.5" customHeight="1" x14ac:dyDescent="0.4"/>
  </sheetData>
  <mergeCells count="1">
    <mergeCell ref="C5:C7"/>
  </mergeCells>
  <dataValidations count="14">
    <dataValidation allowBlank="1" showInputMessage="1" showErrorMessage="1" promptTitle="Invoice Template" prompt="_x000a_Enter Invoice Details, Item Descriptions, Amount, Tax Rate, and any Other Costs. Subtotal and Total Cost are automatically calculated." sqref="A1"/>
    <dataValidation allowBlank="1" showInputMessage="1" showErrorMessage="1" prompt="Enter Bill to Customer details below" sqref="B4"/>
    <dataValidation allowBlank="1" showInputMessage="1" showErrorMessage="1" prompt="Enter Invoice Product Description below" sqref="C4"/>
    <dataValidation allowBlank="1" showInputMessage="1" showErrorMessage="1" prompt="Enter Contact Name, Phone Number, and Email in this cell" sqref="B20"/>
    <dataValidation allowBlank="1" showInputMessage="1" showErrorMessage="1" prompt="Update this cell with correct Payable To Company Name" sqref="B18"/>
    <dataValidation allowBlank="1" showInputMessage="1" showErrorMessage="1" prompt="Total Cost is automatically calculated in this cell" sqref="C17"/>
    <dataValidation allowBlank="1" showInputMessage="1" showErrorMessage="1" prompt="Enter any Other Costs in this cell" sqref="C16"/>
    <dataValidation allowBlank="1" showInputMessage="1" showErrorMessage="1" prompt="Enter Tax Rate in this cell" sqref="C15"/>
    <dataValidation allowBlank="1" showInputMessage="1" showErrorMessage="1" prompt="Subtotal is automatically calculated in this cell" sqref="C14"/>
    <dataValidation allowBlank="1" showInputMessage="1" showErrorMessage="1" prompt="Total Cost is automatically calculated in cell at right" sqref="B17"/>
    <dataValidation allowBlank="1" showInputMessage="1" showErrorMessage="1" prompt="Enter any Other Costs in cell at right" sqref="B16"/>
    <dataValidation allowBlank="1" showInputMessage="1" showErrorMessage="1" prompt="Enter Tax Rate in cell at right" sqref="B15"/>
    <dataValidation allowBlank="1" showInputMessage="1" showErrorMessage="1" prompt="Subtotal is automatically calculated in cell at right" sqref="B14"/>
    <dataValidation allowBlank="1" showInputMessage="1" showErrorMessage="1" prompt="Enter Amount in this column. Enter Tax Rate &amp; any Other Costs in cells below the table to calculate Subtotal and Total Cost." sqref="B8:J8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a754d229f0057affa62b555f2ac55d44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c067517bd06b16cb9c9e315ad40fb255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  <Status xmlns="71af3243-3dd4-4a8d-8c0d-dd76da1f02a5">Not started</Statu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6DA176-6B9F-4034-AF79-8F915457D6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85DAC3-5577-4F92-BC50-C73326E4E765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5B031620-0CD8-4AAE-8EC6-436B3D62EE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2019-06-20T11:23:19Z</dcterms:created>
  <dcterms:modified xsi:type="dcterms:W3CDTF">2024-10-11T19:03:16Z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